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2003ff337db43b/1 כרם/Docs/"/>
    </mc:Choice>
  </mc:AlternateContent>
  <xr:revisionPtr revIDLastSave="0" documentId="8_{8972ECFD-1F6C-4F86-9CCA-CD3286C4D274}" xr6:coauthVersionLast="47" xr6:coauthVersionMax="47" xr10:uidLastSave="{00000000-0000-0000-0000-000000000000}"/>
  <bookViews>
    <workbookView xWindow="-108" yWindow="-108" windowWidth="23256" windowHeight="12576" xr2:uid="{6B074FBE-6569-4D12-8D42-0BAC3680081E}"/>
  </bookViews>
  <sheets>
    <sheet name="ריכוז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<sst xmlns="http://schemas.openxmlformats.org/spreadsheetml/2006/main" count="8" uniqueCount="8">
  <si>
    <t>Bonus</t>
  </si>
  <si>
    <t>Vacation</t>
  </si>
  <si>
    <t>Welfare</t>
  </si>
  <si>
    <t>Sickness</t>
  </si>
  <si>
    <t>Holiday</t>
  </si>
  <si>
    <t>Working days</t>
  </si>
  <si>
    <t>Total</t>
  </si>
  <si>
    <t>Reg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</si>
</sst>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h]:mm"/>
  </numFmts>
  <fonts count="3" x14ac:knownFonts="1"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sz val="12"/>
      <name val="Arial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/>
    <xf numFmtId="3" fontId="2" fillId="3" borderId="1" xfId="0" applyNumberFormat="1" applyFont="1" applyFill="1" applyBorder="1"/>
    <xf numFmtId="2" fontId="1" fillId="0" borderId="1" xfId="0" applyNumberFormat="1" applyFont="1" applyBorder="1"/>
    <xf numFmtId="0" fontId="1" fillId="0" borderId="0" xfId="0" applyFont="1"/>
    <xf numFmtId="165" fontId="1" fillId="0" borderId="0" xfId="0" applyNumberFormat="1" applyFont="1"/>
    <xf numFmtId="4" fontId="2" fillId="3" borderId="1" xfId="0" applyNumberFormat="1" applyFont="1" applyFill="1" applyBorder="1"/>
    <xf numFmtId="1" fontId="1" fillId="0" borderId="0" xfId="0" applyNumberFormat="1" applyFont="1"/>
    <xf numFmtId="2" fontId="1" fillId="0" borderId="0" xfId="0" applyNumberFormat="1" applyFont="1"/>
  </cellXfs>
  <cellStyles count="1">
    <cellStyle name="Normal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1884E-23DE-4A78-8EB7-541FE927B970}">
  <sheetPr>
    <tabColor theme="9"/>
    <pageSetUpPr fitToPage="1"/>
  </sheetPr>
  <dimension ref="A3:K8"/>
  <sheetViews>
    <sheetView showGridLines="0" rightToLeft="1" tabSelected="1" zoomScale="85" zoomScaleNormal="85" workbookViewId="0">
      <selection activeCell="D4" sqref="D4"/>
    </sheetView>
  </sheetViews>
  <sheetFormatPr defaultColWidth="9" defaultRowHeight="15" x14ac:dyDescent="0.25"/>
  <cols>
    <col min="1" max="1" width="2.09765625" style="9" bestFit="1" customWidth="1"/>
    <col min="2" max="2" width="6.19921875" style="9" customWidth="1"/>
    <col min="3" max="3" width="9" style="9" customWidth="1"/>
    <col min="4" max="4" width="9.796875" style="9" customWidth="1"/>
    <col min="5" max="5" width="5" style="9" bestFit="1" customWidth="1"/>
    <col min="6" max="6" width="8.8984375" style="9" customWidth="1"/>
    <col min="7" max="7" width="9.8984375" style="12" customWidth="1"/>
    <col min="8" max="8" width="5" style="12" customWidth="1"/>
    <col min="9" max="9" width="10.19921875" style="13" bestFit="1" customWidth="1"/>
    <col min="10" max="10" width="9" style="9"/>
    <col min="11" max="11" width="9.3984375" style="9" bestFit="1" customWidth="1"/>
    <col min="12" max="16384" width="9" style="9"/>
  </cols>
  <sheetData>
    <row r="3" spans="1:11" s="5" customFormat="1" ht="45" x14ac:dyDescent="0.25">
      <c r="A3" s="1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3" t="s">
        <v>5</v>
      </c>
      <c r="H3" s="3" t="s">
        <v>6</v>
      </c>
      <c r="I3" s="4" t="s">
        <v>7</v>
      </c>
    </row>
    <row r="4" spans="1:11" x14ac:dyDescent="0.25">
      <c r="A4" s="6">
        <v>1</v>
      </c>
      <c r="B4" s="7">
        <v>0</v>
      </c>
      <c r="C4" s="6">
        <v>0</v>
      </c>
      <c r="D4" s="6">
        <v>1</v>
      </c>
      <c r="E4" s="6">
        <v>0</v>
      </c>
      <c r="F4" s="6">
        <v>0</v>
      </c>
      <c r="G4" s="6">
        <v>1</v>
      </c>
      <c r="H4" s="8">
        <v>5.9999999999999991</v>
      </c>
      <c r="I4" s="8">
        <v>5.9999999999999991</v>
      </c>
      <c r="K4" s="10"/>
    </row>
    <row r="5" spans="1:11" x14ac:dyDescent="0.25">
      <c r="A5" s="6">
        <v>3</v>
      </c>
      <c r="B5" s="7">
        <v>0</v>
      </c>
      <c r="C5" s="7">
        <v>0</v>
      </c>
      <c r="D5" s="7">
        <v>1</v>
      </c>
      <c r="E5" s="7">
        <v>0</v>
      </c>
      <c r="F5" s="7">
        <v>0</v>
      </c>
      <c r="G5" s="7">
        <v>1</v>
      </c>
      <c r="H5" s="11">
        <v>5.9999999999999991</v>
      </c>
      <c r="I5" s="11">
        <v>5.9999999999999991</v>
      </c>
    </row>
    <row r="6" spans="1:11" x14ac:dyDescent="0.25">
      <c r="A6" s="6">
        <v>4</v>
      </c>
      <c r="B6" s="7">
        <v>0</v>
      </c>
      <c r="C6" s="7">
        <v>0</v>
      </c>
      <c r="D6" s="7">
        <v>1</v>
      </c>
      <c r="E6" s="7">
        <v>0</v>
      </c>
      <c r="F6" s="7">
        <v>0</v>
      </c>
      <c r="G6" s="7">
        <v>1</v>
      </c>
      <c r="H6" s="11">
        <v>5.9999999999999991</v>
      </c>
      <c r="I6" s="11">
        <v>5.9999999999999991</v>
      </c>
    </row>
    <row r="8" spans="1:11" x14ac:dyDescent="0.25">
      <c r="D8" s="9" t="b">
        <f>OR(D4&lt;&gt;D5,D4&lt;&gt;D6,D5&lt;&gt;D6)</f>
        <v>0</v>
      </c>
    </row>
  </sheetData>
  <conditionalFormatting sqref="I5">
    <cfRule type="expression" dxfId="8" priority="9">
      <formula>OR(I5&lt;&gt;I4,I5&lt;&gt;I6)</formula>
    </cfRule>
  </conditionalFormatting>
  <conditionalFormatting sqref="I4">
    <cfRule type="expression" dxfId="7" priority="8">
      <formula>OR(I4&lt;&gt;I5,I4&lt;&gt;I6)</formula>
    </cfRule>
  </conditionalFormatting>
  <conditionalFormatting sqref="I6">
    <cfRule type="expression" dxfId="6" priority="7">
      <formula>OR(I6&lt;&gt;I4,I6&lt;&gt;I5)</formula>
    </cfRule>
  </conditionalFormatting>
  <conditionalFormatting sqref="H4:H6">
    <cfRule type="expression" dxfId="5" priority="6">
      <formula>OR(H4&lt;&gt;H5,H4&lt;&gt;H6,H5&lt;&gt;H6)</formula>
    </cfRule>
  </conditionalFormatting>
  <conditionalFormatting sqref="G4:G6">
    <cfRule type="expression" dxfId="4" priority="5">
      <formula>OR(G4&lt;&gt;G5,G4&lt;&gt;G6,G5&lt;&gt;G6)</formula>
    </cfRule>
  </conditionalFormatting>
  <conditionalFormatting sqref="F4:F6">
    <cfRule type="expression" dxfId="3" priority="4">
      <formula>OR(F4&lt;&gt;F5,F4&lt;&gt;F6,F5&lt;&gt;F6)</formula>
    </cfRule>
  </conditionalFormatting>
  <conditionalFormatting sqref="D4:D6">
    <cfRule type="expression" dxfId="2" priority="3">
      <formula>OR(D4&lt;&gt;D5,D4&lt;&gt;D6,D5&lt;&gt;D6)</formula>
    </cfRule>
  </conditionalFormatting>
  <conditionalFormatting sqref="C4:C6">
    <cfRule type="expression" dxfId="1" priority="2">
      <formula>OR(C4&lt;&gt;C5,C4&lt;&gt;C6,C5&lt;&gt;C6)</formula>
    </cfRule>
  </conditionalFormatting>
  <conditionalFormatting sqref="B4:B6">
    <cfRule type="expression" dxfId="0" priority="1">
      <formula>OR(B4&lt;&gt;B5,B4&lt;&gt;B6,B5&lt;&gt;B6)</formula>
    </cfRule>
  </conditionalFormatting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ריכוז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Ayal</dc:creator>
  <cp:lastModifiedBy>Ayal</cp:lastModifiedBy>
  <dcterms:created xsi:type="dcterms:W3CDTF">2024-01-01T07:33:12Z</dcterms:created>
  <dcterms:modified xsi:type="dcterms:W3CDTF">2024-01-01T07:36:56Z</dcterms:modified>
</cp:coreProperties>
</file>